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S. PART TIM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<sst xmlns="http://schemas.openxmlformats.org/spreadsheetml/2006/main" count="29" uniqueCount="29">
  <si>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KNUST SCHOOL OF BUSINESS</t>
  </si>
  <si>
    <t>COLLEGE OF ART &amp; SOCIAL SCIENCES</t>
  </si>
  <si>
    <t>KWAME NKRUMAH UNIVERSITY OF SCIENCE AND TECHNOLOGY, KUMASI</t>
  </si>
  <si>
    <t>(FRESHMEN)</t>
  </si>
  <si>
    <t>UNDERGRADUATE PART TIME/HND TOP UP</t>
  </si>
  <si>
    <t>NO.</t>
  </si>
  <si>
    <t xml:space="preserve">FEE DETAILS </t>
  </si>
  <si>
    <t xml:space="preserve">    AMOUNT GH¢</t>
  </si>
  <si>
    <t>Tuition</t>
  </si>
  <si>
    <t>Examination</t>
  </si>
  <si>
    <t>Sports</t>
  </si>
  <si>
    <t>Health Care</t>
  </si>
  <si>
    <t>I.C.T.</t>
  </si>
  <si>
    <t>I.D. Card</t>
  </si>
  <si>
    <t xml:space="preserve">Medical Examination </t>
  </si>
  <si>
    <t>Students’ Guide</t>
  </si>
  <si>
    <t>Matriculation Charges</t>
  </si>
  <si>
    <t xml:space="preserve">Guidance and Counselling </t>
  </si>
  <si>
    <t xml:space="preserve">Library </t>
  </si>
  <si>
    <t>Focus FM Dev’t Fund</t>
  </si>
  <si>
    <t>NUGS Dues</t>
  </si>
  <si>
    <t>SRC Dues</t>
  </si>
  <si>
    <t>SRC Welfare Fund</t>
  </si>
  <si>
    <t>TOTAL AMOUNT PAYABLE</t>
  </si>
  <si>
    <t>SCHEDULE OF FEES FOR THE 2013/2014 ACADEMIC YEAR</t>
  </si>
  <si>
    <t>SRC Devt Fund</t>
  </si>
  <si>
    <t>SRC Constitution</t>
  </si>
  <si>
    <t>Paperless Communication</t>
  </si>
  <si>
    <t xml:space="preserve"> Endowment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</si>
</sst>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rebuchet MS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color indexed="8"/>
      <name val="Trebuchet MS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justify" vertical="top" wrapText="1"/>
    </xf>
    <xf numFmtId="4" fontId="22" fillId="0" borderId="13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4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5" fillId="0" borderId="15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S. PART TIM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H30"/>
  <sheetViews>
    <sheetView tabSelected="1" zoomScalePageLayoutView="0" workbookViewId="0" topLeftCell="A22">
      <selection activeCell="K7" sqref="K7"/>
    </sheetView>
  </sheetViews>
  <sheetFormatPr defaultColWidth="9.140625" defaultRowHeight="12.75"/>
  <cols>
    <col min="1" max="1" width="3.140625" style="0" customWidth="1"/>
    <col min="2" max="5" width="9.140625" style="0" hidden="1" customWidth="1"/>
    <col min="6" max="6" width="28.28125" style="0" customWidth="1"/>
    <col min="7" max="7" width="26.7109375" style="0" customWidth="1"/>
    <col min="8" max="8" width="16.421875" style="0" customWidth="1"/>
    <col min="9" max="9" width="9.57421875" style="0" bestFit="1" customWidth="1"/>
  </cols>
  <sheetData>
    <row r="1" spans="6:7" ht="20.25">
      <c r="F1" s="1"/>
      <c r="G1" s="1" t="s">
        <v>0</v>
      </c>
    </row>
    <row r="2" spans="6:7" ht="18">
      <c r="F2" s="2"/>
      <c r="G2" s="2" t="s">
        <v>1</v>
      </c>
    </row>
    <row r="3" spans="6:7" ht="18">
      <c r="F3" s="2"/>
      <c r="G3" s="2" t="s">
        <v>2</v>
      </c>
    </row>
    <row r="4" ht="18">
      <c r="F4" s="3"/>
    </row>
    <row r="5" ht="18" hidden="1">
      <c r="F5" s="4"/>
    </row>
    <row r="6" spans="6:7" ht="18">
      <c r="F6" s="2"/>
      <c r="G6" s="2" t="s">
        <v>24</v>
      </c>
    </row>
    <row r="7" spans="6:7" ht="18">
      <c r="F7" s="2"/>
      <c r="G7" s="2" t="s">
        <v>4</v>
      </c>
    </row>
    <row r="8" spans="6:7" ht="18">
      <c r="F8" s="2"/>
      <c r="G8" s="2" t="s">
        <v>3</v>
      </c>
    </row>
    <row r="9" ht="18.75" thickBot="1">
      <c r="F9" s="5"/>
    </row>
    <row r="10" spans="6:8" ht="41.25" customHeight="1" thickBot="1">
      <c r="F10" s="6" t="s">
        <v>5</v>
      </c>
      <c r="G10" s="7" t="s">
        <v>6</v>
      </c>
      <c r="H10" s="8" t="s">
        <v>7</v>
      </c>
    </row>
    <row r="11" spans="6:8" ht="18.75" thickBot="1">
      <c r="F11" s="9">
        <v>1</v>
      </c>
      <c r="G11" s="10" t="s">
        <v>8</v>
      </c>
      <c r="H11" s="11">
        <v>2200</v>
      </c>
    </row>
    <row r="12" spans="6:8" ht="21.75" customHeight="1" thickBot="1">
      <c r="F12" s="9">
        <v>2</v>
      </c>
      <c r="G12" s="10" t="s">
        <v>9</v>
      </c>
      <c r="H12" s="12">
        <v>132</v>
      </c>
    </row>
    <row r="13" spans="6:8" ht="18.75" thickBot="1">
      <c r="F13" s="9">
        <v>3</v>
      </c>
      <c r="G13" s="10" t="s">
        <v>10</v>
      </c>
      <c r="H13" s="12">
        <v>17</v>
      </c>
    </row>
    <row r="14" spans="6:8" ht="20.25" customHeight="1" thickBot="1">
      <c r="F14" s="9">
        <v>4</v>
      </c>
      <c r="G14" s="10" t="s">
        <v>11</v>
      </c>
      <c r="H14" s="12">
        <v>30</v>
      </c>
    </row>
    <row r="15" spans="6:8" ht="18.75" thickBot="1">
      <c r="F15" s="9">
        <v>5</v>
      </c>
      <c r="G15" s="10" t="s">
        <v>12</v>
      </c>
      <c r="H15" s="12">
        <v>78</v>
      </c>
    </row>
    <row r="16" spans="6:8" ht="18.75" customHeight="1" thickBot="1">
      <c r="F16" s="9">
        <v>6</v>
      </c>
      <c r="G16" s="10" t="s">
        <v>13</v>
      </c>
      <c r="H16" s="12">
        <v>10</v>
      </c>
    </row>
    <row r="17" spans="6:8" ht="25.5" customHeight="1" thickBot="1">
      <c r="F17" s="9">
        <v>7</v>
      </c>
      <c r="G17" s="10" t="s">
        <v>14</v>
      </c>
      <c r="H17" s="12">
        <v>25</v>
      </c>
    </row>
    <row r="18" spans="6:8" ht="18.75" customHeight="1" thickBot="1">
      <c r="F18" s="9">
        <v>8</v>
      </c>
      <c r="G18" s="10" t="s">
        <v>15</v>
      </c>
      <c r="H18" s="12">
        <v>13.5</v>
      </c>
    </row>
    <row r="19" spans="6:8" ht="22.5" customHeight="1" thickBot="1">
      <c r="F19" s="9">
        <v>9</v>
      </c>
      <c r="G19" s="10" t="s">
        <v>16</v>
      </c>
      <c r="H19" s="12">
        <v>8</v>
      </c>
    </row>
    <row r="20" spans="6:8" ht="25.5" customHeight="1" thickBot="1">
      <c r="F20" s="9">
        <v>10</v>
      </c>
      <c r="G20" s="10" t="s">
        <v>17</v>
      </c>
      <c r="H20" s="12">
        <v>3</v>
      </c>
    </row>
    <row r="21" spans="6:8" ht="18.75" thickBot="1">
      <c r="F21" s="9">
        <v>11</v>
      </c>
      <c r="G21" s="10" t="s">
        <v>18</v>
      </c>
      <c r="H21" s="12">
        <v>18</v>
      </c>
    </row>
    <row r="22" spans="6:8" ht="18.75" thickBot="1">
      <c r="F22" s="9">
        <v>12</v>
      </c>
      <c r="G22" s="16" t="s">
        <v>27</v>
      </c>
      <c r="H22" s="12">
        <v>30</v>
      </c>
    </row>
    <row r="23" spans="6:8" ht="21.75" customHeight="1" thickBot="1">
      <c r="F23" s="9">
        <v>13</v>
      </c>
      <c r="G23" s="10" t="s">
        <v>19</v>
      </c>
      <c r="H23" s="12">
        <v>3</v>
      </c>
    </row>
    <row r="24" spans="6:8" ht="19.5" customHeight="1" thickBot="1">
      <c r="F24" s="9">
        <v>14</v>
      </c>
      <c r="G24" s="16" t="s">
        <v>20</v>
      </c>
      <c r="H24" s="12">
        <v>4</v>
      </c>
    </row>
    <row r="25" spans="6:8" ht="17.25" customHeight="1" thickBot="1">
      <c r="F25" s="9">
        <v>15</v>
      </c>
      <c r="G25" s="16" t="s">
        <v>21</v>
      </c>
      <c r="H25" s="12">
        <v>20</v>
      </c>
    </row>
    <row r="26" spans="6:8" ht="20.25" customHeight="1" thickBot="1">
      <c r="F26" s="9">
        <v>16</v>
      </c>
      <c r="G26" s="16" t="s">
        <v>25</v>
      </c>
      <c r="H26" s="12">
        <v>35</v>
      </c>
    </row>
    <row r="27" spans="6:8" ht="24.75" customHeight="1" thickBot="1">
      <c r="F27" s="9">
        <v>17</v>
      </c>
      <c r="G27" s="16" t="s">
        <v>26</v>
      </c>
      <c r="H27" s="12">
        <v>2</v>
      </c>
    </row>
    <row r="28" spans="6:8" ht="22.5" customHeight="1" thickBot="1">
      <c r="F28" s="9">
        <v>18</v>
      </c>
      <c r="G28" s="16" t="s">
        <v>22</v>
      </c>
      <c r="H28" s="12">
        <v>12</v>
      </c>
    </row>
    <row r="29" spans="6:8" ht="22.5" customHeight="1" thickBot="1">
      <c r="F29" s="9">
        <v>19</v>
      </c>
      <c r="G29" s="16" t="s">
        <v>28</v>
      </c>
      <c r="H29" s="12">
        <v>10</v>
      </c>
    </row>
    <row r="30" spans="6:8" ht="18.75" thickBot="1">
      <c r="F30" s="14" t="s">
        <v>23</v>
      </c>
      <c r="G30" s="15"/>
      <c r="H30" s="13">
        <f>SUM(H11:H29)</f>
        <v>2650.5</v>
      </c>
    </row>
  </sheetData>
  <sheetProtection/>
  <mergeCells count="1">
    <mergeCell ref="F30:G30"/>
  </mergeCells>
  <printOptions/>
  <pageMargins left="0" right="0.25" top="0.25" bottom="0.25" header="0.25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GoDKnows</dc:creator>
  <cp:keywords/>
  <dc:description/>
  <cp:lastModifiedBy>Windows User</cp:lastModifiedBy>
  <cp:lastPrinted>2012-09-26T12:39:28Z</cp:lastPrinted>
  <dcterms:created xsi:type="dcterms:W3CDTF">1996-10-14T23:33:28Z</dcterms:created>
  <dcterms:modified xsi:type="dcterms:W3CDTF">2013-09-09T12:16:45Z</dcterms:modified>
  <cp:category/>
  <cp:version/>
  <cp:contentType/>
  <cp:contentStatus/>
</cp:coreProperties>
</file>